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<sst xmlns="http://schemas.openxmlformats.org/spreadsheetml/2006/main" count="37" uniqueCount="35">
  <si>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</si>
  <si>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</si>
  <si>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</si>
  <si>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</si>
  <si>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</si>
  <si>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</si>
  <si>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</si>
  <si>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</si>
  <si>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</si>
  <si>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</si>
  <si>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</si>
  <si>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</si>
  <si>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</si>
  <si>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</si>
  <si>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</si>
  <si>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</si>
  <si>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</si>
  <si>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</si>
  <si>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</si>
  <si>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</si>
  <si>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</si>
  <si>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</si>
  <si>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</si>
  <si>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</si>
  <si>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</si>
  <si>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</si>
  <si>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</si>
  <si>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</si>
  <si>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</si>
  <si>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Макаронные изделия отварные с маслом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</si>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</sst>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0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1" fontId="13" fillId="3" borderId="29" xfId="29" applyNumberFormat="1" applyFont="1" applyFill="1" applyBorder="1" applyAlignment="1">
      <alignment horizontal="center" vertical="top"/>
    </xf>
  </cellXfs>
  <cellStyles count="30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5" t="s">
        <v>18</v>
      </c>
      <c r="C1" s="86"/>
      <c r="D1" s="87"/>
      <c r="E1" t="s">
        <v>11</v>
      </c>
      <c r="F1" s="5"/>
      <c r="I1" t="s">
        <v>15</v>
      </c>
      <c r="J1" s="4">
        <v>46052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2">
        <v>181.99</v>
      </c>
      <c r="D4" s="73" t="s">
        <v>30</v>
      </c>
      <c r="E4" s="74">
        <v>175</v>
      </c>
      <c r="F4" s="72">
        <v>22.14</v>
      </c>
      <c r="G4" s="72">
        <v>247.76</v>
      </c>
      <c r="H4" s="72">
        <v>5.1100000000000003</v>
      </c>
      <c r="I4" s="72">
        <v>6.65</v>
      </c>
      <c r="J4" s="75">
        <v>41.56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2">
        <v>232.54</v>
      </c>
      <c r="D5" s="73" t="s">
        <v>31</v>
      </c>
      <c r="E5" s="74">
        <v>80</v>
      </c>
      <c r="F5" s="72">
        <v>41.86</v>
      </c>
      <c r="G5" s="72">
        <v>160.88999999999999</v>
      </c>
      <c r="H5" s="72">
        <v>12.86</v>
      </c>
      <c r="I5" s="72">
        <v>5.48</v>
      </c>
      <c r="J5" s="75">
        <v>14.47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2">
        <v>283.19</v>
      </c>
      <c r="D6" s="73" t="s">
        <v>32</v>
      </c>
      <c r="E6" s="74">
        <v>200</v>
      </c>
      <c r="F6" s="76">
        <v>5.9</v>
      </c>
      <c r="G6" s="76">
        <v>54.1</v>
      </c>
      <c r="H6" s="72">
        <v>0.17</v>
      </c>
      <c r="I6" s="72">
        <v>7.0000000000000007E-2</v>
      </c>
      <c r="J6" s="88">
        <v>12.4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8">
        <v>420.05</v>
      </c>
      <c r="D7" s="79" t="s">
        <v>20</v>
      </c>
      <c r="E7" s="80">
        <v>45</v>
      </c>
      <c r="F7" s="78">
        <v>7.06</v>
      </c>
      <c r="G7" s="80">
        <v>117</v>
      </c>
      <c r="H7" s="81">
        <v>3.6</v>
      </c>
      <c r="I7" s="78">
        <v>0.45</v>
      </c>
      <c r="J7" s="89">
        <v>24.75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2">
        <v>56.12</v>
      </c>
      <c r="D14" s="73" t="s">
        <v>33</v>
      </c>
      <c r="E14" s="74">
        <v>255</v>
      </c>
      <c r="F14" s="72">
        <v>13.82</v>
      </c>
      <c r="G14" s="72">
        <v>94.46</v>
      </c>
      <c r="H14" s="72">
        <v>1.98</v>
      </c>
      <c r="I14" s="72">
        <v>4.96</v>
      </c>
      <c r="J14" s="88">
        <v>10.3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0">
        <v>236</v>
      </c>
      <c r="D15" s="73" t="s">
        <v>34</v>
      </c>
      <c r="E15" s="74">
        <v>90</v>
      </c>
      <c r="F15" s="76">
        <v>42.3</v>
      </c>
      <c r="G15" s="72">
        <v>196.11</v>
      </c>
      <c r="H15" s="72">
        <v>12.54</v>
      </c>
      <c r="I15" s="72">
        <v>14.61</v>
      </c>
      <c r="J15" s="75">
        <v>3.74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2">
        <v>211.41</v>
      </c>
      <c r="D16" s="73" t="s">
        <v>29</v>
      </c>
      <c r="E16" s="74">
        <v>165</v>
      </c>
      <c r="F16" s="72">
        <v>16.09</v>
      </c>
      <c r="G16" s="72">
        <v>226.59</v>
      </c>
      <c r="H16" s="72">
        <v>6.76</v>
      </c>
      <c r="I16" s="72">
        <v>4.58</v>
      </c>
      <c r="J16" s="75">
        <v>39.549999999999997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2">
        <v>283.01</v>
      </c>
      <c r="D17" s="73" t="s">
        <v>28</v>
      </c>
      <c r="E17" s="74">
        <v>200</v>
      </c>
      <c r="F17" s="72">
        <v>2.19</v>
      </c>
      <c r="G17" s="72">
        <v>47.88</v>
      </c>
      <c r="H17" s="77"/>
      <c r="I17" s="77"/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2">
        <v>1.27</v>
      </c>
      <c r="D18" s="73" t="s">
        <v>20</v>
      </c>
      <c r="E18" s="74">
        <v>35</v>
      </c>
      <c r="F18" s="72">
        <v>5.49</v>
      </c>
      <c r="G18" s="74">
        <v>91</v>
      </c>
      <c r="H18" s="76">
        <v>2.8</v>
      </c>
      <c r="I18" s="72">
        <v>0.35</v>
      </c>
      <c r="J18" s="75">
        <v>19.25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3">
        <v>421.11</v>
      </c>
      <c r="D19" s="79" t="s">
        <v>23</v>
      </c>
      <c r="E19" s="80">
        <v>40</v>
      </c>
      <c r="F19" s="78">
        <v>6.18</v>
      </c>
      <c r="G19" s="80">
        <v>88</v>
      </c>
      <c r="H19" s="81">
        <v>3.2</v>
      </c>
      <c r="I19" s="81">
        <v>0.4</v>
      </c>
      <c r="J19" s="84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2026-01-28T10:09:41Z</dcterms:modified>
</cp:coreProperties>
</file>